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ประกาศผล" sheetId="1" r:id="rId1"/>
  </sheets>
  <definedNames/>
  <calcPr fullCalcOnLoad="1"/>
</workbook>
</file>

<file path=xl/sharedStrings.xml><?xml version="1.0" encoding="utf-8"?>
<sst xmlns="http://schemas.openxmlformats.org/spreadsheetml/2006/main" count="167" uniqueCount="150">
  <si>
    <t>เลขที่</t>
  </si>
  <si>
    <t>ชื่อ - สกุล</t>
  </si>
  <si>
    <t>เลขประจำตัว</t>
  </si>
  <si>
    <t xml:space="preserve"> </t>
  </si>
  <si>
    <t xml:space="preserve">เด็กชายกฤษณรินทร์    สิงหาราโท </t>
  </si>
  <si>
    <t xml:space="preserve">เด็กชายพงศธร    ศรีคัทนาม </t>
  </si>
  <si>
    <t xml:space="preserve">เด็กชายมลชัย    สังพิมพ์ </t>
  </si>
  <si>
    <t xml:space="preserve">เด็กชายอนุวัตร    พุฒศรี </t>
  </si>
  <si>
    <t xml:space="preserve">เด็กชายอภิวัฒน์    ประริตะวา </t>
  </si>
  <si>
    <t xml:space="preserve">เด็กหญิงกรรณิกา    มูลวันดี </t>
  </si>
  <si>
    <t xml:space="preserve">เด็กหญิงจินตนา    ประเสริฐแก้ว </t>
  </si>
  <si>
    <t xml:space="preserve">เด็กหญิงเจนจิรา    ประกอบสำเนียง </t>
  </si>
  <si>
    <t xml:space="preserve">เด็กหญิงณฐกร    จินดา </t>
  </si>
  <si>
    <t xml:space="preserve">เด็กหญิงธนาภรณ์    มาตบัญดิษฐ์ </t>
  </si>
  <si>
    <t xml:space="preserve">เด็กหญิงธัญธิดา    ปะมะโน </t>
  </si>
  <si>
    <t xml:space="preserve">เด็กหญิงนงลักษณ์    วันไชย์ </t>
  </si>
  <si>
    <t xml:space="preserve">เด็กหญิงนัทริกา    จันทะค่อม </t>
  </si>
  <si>
    <t xml:space="preserve">เด็กหญิงนันทวรรณ    ทัดไพร </t>
  </si>
  <si>
    <t xml:space="preserve">เด็กหญิงปิยาภรณ์    บุตร์วงษ์ </t>
  </si>
  <si>
    <t xml:space="preserve">เด็กหญิงพลอยพรรณ    ทิ้งโคตร </t>
  </si>
  <si>
    <t xml:space="preserve">เด็กหญิงพัชรา    พรมโพธิ์ </t>
  </si>
  <si>
    <t xml:space="preserve">เด็กหญิงไพรินทร์    ปะมา </t>
  </si>
  <si>
    <t xml:space="preserve">เด็กหญิงภิรมยา    จริงสูงเนิน </t>
  </si>
  <si>
    <t xml:space="preserve">เด็กหญิงยุพิน    ปุรุแสน </t>
  </si>
  <si>
    <t xml:space="preserve">เด็กหญิงรัชนีกร    ก้องเสียง </t>
  </si>
  <si>
    <t xml:space="preserve">เด็กหญิงรัชนีกร    นามรัง </t>
  </si>
  <si>
    <t xml:space="preserve">เด็กหญิงวรัญญา    จิรัฐฐิติกาล </t>
  </si>
  <si>
    <t xml:space="preserve">เด็กหญิงศรุตา    อัปมะเถ </t>
  </si>
  <si>
    <t xml:space="preserve">เด็กหญิงศิริลักษณ์    แสนโคตร </t>
  </si>
  <si>
    <t>เด็กหญิงสายธาร   พรมภักดี</t>
  </si>
  <si>
    <t xml:space="preserve">เด็กหญิงสุดารัตน์    มะธิตะใน </t>
  </si>
  <si>
    <t xml:space="preserve">เด็กหญิงสุพาพร    ปิดตาทะโน </t>
  </si>
  <si>
    <t xml:space="preserve">เด็กหญิงอัจฉราวรรณ    มีปะทัง </t>
  </si>
  <si>
    <t xml:space="preserve">เด็กหญิงอารียา    พันธ์เสมอ </t>
  </si>
  <si>
    <t xml:space="preserve">เด็กหญิงอุมาพร    เกษรชื่น </t>
  </si>
  <si>
    <t xml:space="preserve">                                  รายชื่อนักเรียนชั้นมัธยมศึกษาปีที่ 3 / 1  ภาคเรียนที่ 2   ปีการศึกษา 2555</t>
  </si>
  <si>
    <t xml:space="preserve">                                  รายชื่อนักเรียนชั้นมัธยมศึกษาปีที่ 3 / 2  ภาคเรียนที่ 2   ปีการศึกษา 2555</t>
  </si>
  <si>
    <t xml:space="preserve">                                  รายชื่อนักเรียนชั้นมัธยมศึกษาปีที่ 3 / 3  ภาคเรียนที่ 2   ปีการศึกษา 2555</t>
  </si>
  <si>
    <t xml:space="preserve">                                  รายชื่อนักเรียนชั้นมัธยมศึกษาปีที่ 3 / 4  ภาคเรียนที่ 2   ปีการศึกษา 2555</t>
  </si>
  <si>
    <t xml:space="preserve">                                  รายชื่อนักเรียนชั้นมัธยมศึกษาปีที่ 3 / 5  ภาคเรียนที่ 2   ปีการศึกษา 2555</t>
  </si>
  <si>
    <t xml:space="preserve">เด็กชายเจษฎา    หงษ์โสภา </t>
  </si>
  <si>
    <t xml:space="preserve">เด็กชายพีระวัฒน์    แสนทวี </t>
  </si>
  <si>
    <t xml:space="preserve">เด็กชายรามภิเษก    คุณวงษ์ </t>
  </si>
  <si>
    <t xml:space="preserve">เด็กชายวัชรพล    ทองภูธร </t>
  </si>
  <si>
    <t xml:space="preserve">เด็กชายวิริยะ    ราตรี </t>
  </si>
  <si>
    <t xml:space="preserve">เด็กชายศุภชัย    สดศรี </t>
  </si>
  <si>
    <t xml:space="preserve">เด็กชายสมปอง    ฤทธิทาโย </t>
  </si>
  <si>
    <t xml:space="preserve">เด็กชายสิทธิพงษ์    สีพันธุ์พันธุ์ชาติ </t>
  </si>
  <si>
    <t xml:space="preserve">เด็กชายสุนันท์    ปะมาคะเต </t>
  </si>
  <si>
    <t xml:space="preserve">เด็กชายสุวิทย์    เจียงยี่หว่า </t>
  </si>
  <si>
    <t xml:space="preserve">เด็กชายอิทธิพล    หารี </t>
  </si>
  <si>
    <t xml:space="preserve">เด็กหญิงกชกร    มาตา </t>
  </si>
  <si>
    <t xml:space="preserve">เด็กหญิงจิตราภรณ์    แก้วภา </t>
  </si>
  <si>
    <t xml:space="preserve">เด็กหญิงณัฐฐิกา    แรงกสิกรณ์ </t>
  </si>
  <si>
    <t xml:space="preserve">เด็กหญิงนารีรัตน์    กรวยทอง </t>
  </si>
  <si>
    <t xml:space="preserve">เด็กหญิงนุชจรี    กันหา </t>
  </si>
  <si>
    <t xml:space="preserve">เด็กหญิงปรีญานัฐ    รัตน์นนท์ </t>
  </si>
  <si>
    <t xml:space="preserve">เด็กหญิงปัตถวดี    สุธรรม </t>
  </si>
  <si>
    <t xml:space="preserve">เด็กหญิงพรรณี    ศรีไวทย์ </t>
  </si>
  <si>
    <t xml:space="preserve">เด็กหญิงมลฤดี    เสาสิม </t>
  </si>
  <si>
    <t xml:space="preserve">เด็กหญิงวารุณี    ศรีวงษา </t>
  </si>
  <si>
    <t xml:space="preserve">เด็กหญิงวาสนา    กฤษกระโทก </t>
  </si>
  <si>
    <t xml:space="preserve">เด็กหญิงวิชุดา    จันทะค่อม </t>
  </si>
  <si>
    <t xml:space="preserve">เด็กหญิงศศิกาญจน์    ไชยภักดิ์ </t>
  </si>
  <si>
    <t xml:space="preserve">เด็กหญิงศิรินาถ    น้อยบุตร </t>
  </si>
  <si>
    <t xml:space="preserve">เด็กหญิงสุภาวดี    ก้อนทองคำ </t>
  </si>
  <si>
    <t xml:space="preserve">เด็กหญิงสุกัญญา    บุญโพธิ์ </t>
  </si>
  <si>
    <t xml:space="preserve">เด็กหญิงสุดารัตน์    พนาสันต์ </t>
  </si>
  <si>
    <t xml:space="preserve">เด็กหญิงสุพัชนิดา    คลังดี </t>
  </si>
  <si>
    <t xml:space="preserve">เด็กหญิงอรทัย    ขอดคำ </t>
  </si>
  <si>
    <t xml:space="preserve">เด็กหญิงอริษา    ทองเกิด </t>
  </si>
  <si>
    <t xml:space="preserve">เด็กหญิงอังษณา    วะเกิดเป้ง </t>
  </si>
  <si>
    <t xml:space="preserve">เด็กหญิงอารีรัตน์    พรมพาน </t>
  </si>
  <si>
    <t xml:space="preserve">เด็กหญิงอุราลัย    สุดตา </t>
  </si>
  <si>
    <t xml:space="preserve">เด็กหญิงปิ่นมณี    อบมาสุ่ย </t>
  </si>
  <si>
    <t xml:space="preserve">เด็กชายกฤษดากร    ประทุมเหง่า </t>
  </si>
  <si>
    <t xml:space="preserve">เด็กชายชนะชัย    มิเล </t>
  </si>
  <si>
    <t xml:space="preserve">เด็กชายชัยอนันต์    สุดตะนา </t>
  </si>
  <si>
    <t xml:space="preserve">เด็กชายธนากร    ดาวเรือง </t>
  </si>
  <si>
    <t xml:space="preserve">เด็กชายธินกร    กอห้าว </t>
  </si>
  <si>
    <t xml:space="preserve">เด็กชายธีรศักดิ์    โพธิ์ศรี </t>
  </si>
  <si>
    <t xml:space="preserve">เด็กชายบรรลือศักดิ์    ทัดไทย </t>
  </si>
  <si>
    <t xml:space="preserve">เด็กชายพงพั์พัฒน์    ปะมา </t>
  </si>
  <si>
    <t xml:space="preserve">เด็กชายวรพรต    วงศรีเขา </t>
  </si>
  <si>
    <t xml:space="preserve">เด็กชายวิชวิน    ทึนลด </t>
  </si>
  <si>
    <t xml:space="preserve">เด็กชายวุฒิพงศ์    กุมพัน </t>
  </si>
  <si>
    <t xml:space="preserve">เด็กชายสายชล    แสนแก้ว </t>
  </si>
  <si>
    <t xml:space="preserve">เด็กชายสุขสันต์    พฤกษสุวรรณ์ </t>
  </si>
  <si>
    <t xml:space="preserve">เด็กหญิงกาญจนา    โชคชัย </t>
  </si>
  <si>
    <t xml:space="preserve">เด็กหญิงจันทร์ธิดา    ทานะเวช </t>
  </si>
  <si>
    <t xml:space="preserve">เด็กหญิงทิพย์มงคล    ชูโชติ </t>
  </si>
  <si>
    <t xml:space="preserve">เด็กหญิงธัญญเรศ    แดงกุล </t>
  </si>
  <si>
    <t xml:space="preserve">เด็กหญิงฤดี    มาลา </t>
  </si>
  <si>
    <t xml:space="preserve">เด็กหญิงวิจิตรา    รัตนะ </t>
  </si>
  <si>
    <t xml:space="preserve">เด็กหญิงสหฤทัย    ช่างยา </t>
  </si>
  <si>
    <t xml:space="preserve">เด็กหญิงสุนัดดา    จันทร์อ่อน </t>
  </si>
  <si>
    <t xml:space="preserve">เด็กหญิงอภิญญา    ศรีสุวรรณ์ </t>
  </si>
  <si>
    <t xml:space="preserve">เด็กหญิงนิศมา    นิ่มนวล </t>
  </si>
  <si>
    <t>เด็กหญิงเกตศรินทร์   ลุนละวงศ์</t>
  </si>
  <si>
    <t xml:space="preserve">เด็กชายกฤษณะ    ลาดศรี </t>
  </si>
  <si>
    <t xml:space="preserve">เด็กชายกิตติวินท์    ชาวไทย </t>
  </si>
  <si>
    <t xml:space="preserve">เด็กชายเกษฎา    ศรีมงคล </t>
  </si>
  <si>
    <t xml:space="preserve">เด็กชายเกียรติศักดิ์    พิมพ์ไทยสง </t>
  </si>
  <si>
    <t xml:space="preserve">เด็กชายธานินทร์    สุตตะนา </t>
  </si>
  <si>
    <t xml:space="preserve">เด็กชายนนทวัฒน์    ปริชัยยะ </t>
  </si>
  <si>
    <t xml:space="preserve">เด็กชายนันทวัฒน์    บุญเอิบ </t>
  </si>
  <si>
    <t xml:space="preserve">เด็กชายภูวดล    ปัตตะสงคราม </t>
  </si>
  <si>
    <t xml:space="preserve">เด็กชายวรวิทย์    มีประทัง </t>
  </si>
  <si>
    <t xml:space="preserve">เด็กชายวุฒิชัย    จานบัตร </t>
  </si>
  <si>
    <t xml:space="preserve">เด็กชายศุภกฤต    เพ็ชรกลัด </t>
  </si>
  <si>
    <t xml:space="preserve">เด็กชายสวัสดิ์    คำพูชา </t>
  </si>
  <si>
    <t xml:space="preserve">เด็กชายสุรศักดิ์    ประศรีหาคลัง </t>
  </si>
  <si>
    <t xml:space="preserve">เด็กชายจิติทัศน์    ศรีปลัดกอง </t>
  </si>
  <si>
    <t xml:space="preserve">เด็กชายศุภรากร    สิงห์เหิน </t>
  </si>
  <si>
    <t xml:space="preserve">เด็กชายนันทวัฒน์    ลครศรี </t>
  </si>
  <si>
    <t xml:space="preserve">เด็กหญิงคุณาลักษณ์    ประธรรมสาร </t>
  </si>
  <si>
    <t xml:space="preserve">เด็กหญิงธาริดา    บุญโพธิ์ </t>
  </si>
  <si>
    <t xml:space="preserve">เด็กหญิงนิตยา    ประกอบสำเนียง </t>
  </si>
  <si>
    <t xml:space="preserve">เด็กหญิงนิตยา    มะธิโตปะนำ </t>
  </si>
  <si>
    <t xml:space="preserve">เด็กหญิงประภาพร    ชาวไร่นา </t>
  </si>
  <si>
    <t xml:space="preserve">เด็กหญิงรัตนาพร    อังคะคำมูล </t>
  </si>
  <si>
    <t xml:space="preserve">เด็กหญิงวิจิตรา    สุทธิสา </t>
  </si>
  <si>
    <t xml:space="preserve">เด็กหญิงแสงจันทร์    นาแก้ว </t>
  </si>
  <si>
    <t xml:space="preserve">เด็กหญิงอภิรักษ์    ประวรรณมาตา </t>
  </si>
  <si>
    <t xml:space="preserve">เด็กชายกฤษณพงศ์    ปะมา </t>
  </si>
  <si>
    <t xml:space="preserve">เด็กชายกิตติวัฒน์    หวลไธสง </t>
  </si>
  <si>
    <t xml:space="preserve">เด็กชายเจตนรินทร์    สุทธิสา </t>
  </si>
  <si>
    <t xml:space="preserve">เด็กชายธนพัฒน์    มาดไชสง </t>
  </si>
  <si>
    <t xml:space="preserve">เด็กชายนิคม    สีกลม </t>
  </si>
  <si>
    <t xml:space="preserve">เด็กชายปราโมทย์    หลุยภูงา </t>
  </si>
  <si>
    <t xml:space="preserve">เด็กชายปริญญา    ปะเทนันตา </t>
  </si>
  <si>
    <t xml:space="preserve">เด็กชายพิษณุ    วงษ์ชารี </t>
  </si>
  <si>
    <t xml:space="preserve">เด็กชายพิษณุพร    ลาดศรี </t>
  </si>
  <si>
    <t xml:space="preserve">เด็กชายศรเพชร    ทอดแสน </t>
  </si>
  <si>
    <t xml:space="preserve">เด็กชายศราวุฒิ    ทำดี </t>
  </si>
  <si>
    <t xml:space="preserve">เด็กชายศักรินทร์    แป้นสุขา </t>
  </si>
  <si>
    <t xml:space="preserve">เด็กหญิงกาญจนา    คุตรสูตร </t>
  </si>
  <si>
    <t xml:space="preserve">เด็กหญิงจันจิรา    ฝุ่นตะคุ </t>
  </si>
  <si>
    <t xml:space="preserve">เด็กหญิงจิราวรรณ    เหล็กโอก </t>
  </si>
  <si>
    <t xml:space="preserve">เด็กหญิงบุษยา    ภิรมรักษ์ </t>
  </si>
  <si>
    <t xml:space="preserve">เด็กหญิงพัชรินทร์    พุฒศรี </t>
  </si>
  <si>
    <t xml:space="preserve">เด็กหญิงมนิดา    ศรีประเสริฐ </t>
  </si>
  <si>
    <t xml:space="preserve">เด็กหญิงรัตนาวลี    ภูดินแดน </t>
  </si>
  <si>
    <t xml:space="preserve">เด็กหญิงศิริรัตน์    จุปะมานะ </t>
  </si>
  <si>
    <t xml:space="preserve">เด็กหญิงสุปราณี    ประเกาทัน </t>
  </si>
  <si>
    <t xml:space="preserve">เด็กหญิงอริสา    อัปมะโน </t>
  </si>
  <si>
    <t xml:space="preserve">เด็กหญิงอวิษา    บุญเฮียง </t>
  </si>
  <si>
    <t xml:space="preserve">เด็กหญิงอุไรวรรณ    ทองภูธร </t>
  </si>
  <si>
    <t xml:space="preserve">เด็กหญิงอุษา    มีหา </t>
  </si>
  <si>
    <t xml:space="preserve">เด็กหญิงวรรณวิลัย    พรมแด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</si>
</sst>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sz val="10"/>
      <color indexed="8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">
      <selection activeCell="D145" sqref="D145"/>
    </sheetView>
  </sheetViews>
  <sheetFormatPr defaultColWidth="9.140625" defaultRowHeight="12.75"/>
  <cols>
    <col min="2" max="2" width="11.8515625" style="0" customWidth="1"/>
    <col min="3" max="3" width="29.28125" style="0" customWidth="1"/>
    <col min="4" max="6" width="12.7109375" style="0" customWidth="1"/>
  </cols>
  <sheetData>
    <row r="1" spans="1:6" ht="26.25">
      <c r="A1" s="6" t="s">
        <v>35</v>
      </c>
      <c r="B1" s="6"/>
      <c r="C1" s="6"/>
      <c r="D1" s="14"/>
      <c r="E1" s="1"/>
      <c r="F1" s="1"/>
    </row>
    <row r="2" spans="1:6" ht="21.75" customHeight="1">
      <c r="A2" s="8" t="s">
        <v>0</v>
      </c>
      <c r="B2" s="15" t="s">
        <v>2</v>
      </c>
      <c r="C2" s="16" t="s">
        <v>1</v>
      </c>
      <c r="D2" s="16" t="s">
        <v>3</v>
      </c>
      <c r="E2" s="8"/>
      <c r="F2" s="8"/>
    </row>
    <row r="3" spans="1:6" ht="21" customHeight="1">
      <c r="A3" s="2">
        <v>1</v>
      </c>
      <c r="B3" s="19">
        <v>4886</v>
      </c>
      <c r="C3" s="20" t="s">
        <v>4</v>
      </c>
      <c r="D3" s="3"/>
      <c r="E3" s="4"/>
      <c r="F3" s="7"/>
    </row>
    <row r="4" spans="1:6" ht="21" customHeight="1">
      <c r="A4" s="2">
        <v>2</v>
      </c>
      <c r="B4" s="19">
        <v>4890</v>
      </c>
      <c r="C4" s="20" t="s">
        <v>5</v>
      </c>
      <c r="D4" s="3"/>
      <c r="E4" s="4"/>
      <c r="F4" s="7"/>
    </row>
    <row r="5" spans="1:6" ht="21" customHeight="1">
      <c r="A5" s="2">
        <v>3</v>
      </c>
      <c r="B5" s="19">
        <v>4892</v>
      </c>
      <c r="C5" s="20" t="s">
        <v>6</v>
      </c>
      <c r="D5" s="3"/>
      <c r="E5" s="4"/>
      <c r="F5" s="7"/>
    </row>
    <row r="6" spans="1:6" ht="21" customHeight="1">
      <c r="A6" s="2">
        <v>4</v>
      </c>
      <c r="B6" s="19">
        <v>4893</v>
      </c>
      <c r="C6" s="20" t="s">
        <v>7</v>
      </c>
      <c r="D6" s="3"/>
      <c r="E6" s="4"/>
      <c r="F6" s="7"/>
    </row>
    <row r="7" spans="1:6" ht="21" customHeight="1">
      <c r="A7" s="2">
        <v>5</v>
      </c>
      <c r="B7" s="19">
        <v>4894</v>
      </c>
      <c r="C7" s="20" t="s">
        <v>8</v>
      </c>
      <c r="D7" s="3"/>
      <c r="E7" s="4"/>
      <c r="F7" s="7"/>
    </row>
    <row r="8" spans="1:6" ht="21" customHeight="1">
      <c r="A8" s="2">
        <v>6</v>
      </c>
      <c r="B8" s="19">
        <v>4895</v>
      </c>
      <c r="C8" s="20" t="s">
        <v>9</v>
      </c>
      <c r="D8" s="3"/>
      <c r="E8" s="4"/>
      <c r="F8" s="7"/>
    </row>
    <row r="9" spans="1:6" ht="21" customHeight="1">
      <c r="A9" s="2">
        <v>7</v>
      </c>
      <c r="B9" s="19">
        <v>4896</v>
      </c>
      <c r="C9" s="20" t="s">
        <v>10</v>
      </c>
      <c r="D9" s="3"/>
      <c r="E9" s="4"/>
      <c r="F9" s="7"/>
    </row>
    <row r="10" spans="1:6" ht="21" customHeight="1">
      <c r="A10" s="2">
        <v>8</v>
      </c>
      <c r="B10" s="19">
        <v>4897</v>
      </c>
      <c r="C10" s="20" t="s">
        <v>11</v>
      </c>
      <c r="D10" s="3"/>
      <c r="E10" s="4"/>
      <c r="F10" s="7"/>
    </row>
    <row r="11" spans="1:6" ht="21" customHeight="1">
      <c r="A11" s="2">
        <v>9</v>
      </c>
      <c r="B11" s="19">
        <v>4899</v>
      </c>
      <c r="C11" s="20" t="s">
        <v>12</v>
      </c>
      <c r="D11" s="3"/>
      <c r="E11" s="4"/>
      <c r="F11" s="7"/>
    </row>
    <row r="12" spans="1:6" ht="21" customHeight="1">
      <c r="A12" s="2">
        <v>10</v>
      </c>
      <c r="B12" s="19">
        <v>4900</v>
      </c>
      <c r="C12" s="20" t="s">
        <v>13</v>
      </c>
      <c r="D12" s="3"/>
      <c r="E12" s="4"/>
      <c r="F12" s="7"/>
    </row>
    <row r="13" spans="1:6" ht="21" customHeight="1">
      <c r="A13" s="2">
        <v>11</v>
      </c>
      <c r="B13" s="19">
        <v>4901</v>
      </c>
      <c r="C13" s="20" t="s">
        <v>14</v>
      </c>
      <c r="D13" s="3"/>
      <c r="E13" s="4"/>
      <c r="F13" s="7"/>
    </row>
    <row r="14" spans="1:6" ht="21" customHeight="1">
      <c r="A14" s="2">
        <v>12</v>
      </c>
      <c r="B14" s="19">
        <v>4902</v>
      </c>
      <c r="C14" s="20" t="s">
        <v>15</v>
      </c>
      <c r="D14" s="3"/>
      <c r="E14" s="4"/>
      <c r="F14" s="7"/>
    </row>
    <row r="15" spans="1:6" ht="21" customHeight="1">
      <c r="A15" s="2">
        <v>13</v>
      </c>
      <c r="B15" s="19">
        <v>4903</v>
      </c>
      <c r="C15" s="20" t="s">
        <v>16</v>
      </c>
      <c r="D15" s="3"/>
      <c r="E15" s="4"/>
      <c r="F15" s="7"/>
    </row>
    <row r="16" spans="1:6" ht="21" customHeight="1">
      <c r="A16" s="2">
        <v>14</v>
      </c>
      <c r="B16" s="19">
        <v>4904</v>
      </c>
      <c r="C16" s="20" t="s">
        <v>17</v>
      </c>
      <c r="D16" s="3"/>
      <c r="E16" s="4"/>
      <c r="F16" s="7"/>
    </row>
    <row r="17" spans="1:6" ht="21" customHeight="1">
      <c r="A17" s="2">
        <v>15</v>
      </c>
      <c r="B17" s="19">
        <v>4906</v>
      </c>
      <c r="C17" s="20" t="s">
        <v>18</v>
      </c>
      <c r="D17" s="3"/>
      <c r="E17" s="4"/>
      <c r="F17" s="7"/>
    </row>
    <row r="18" spans="1:6" ht="21" customHeight="1">
      <c r="A18" s="2">
        <v>16</v>
      </c>
      <c r="B18" s="19">
        <v>4908</v>
      </c>
      <c r="C18" s="20" t="s">
        <v>19</v>
      </c>
      <c r="D18" s="3"/>
      <c r="E18" s="4"/>
      <c r="F18" s="7"/>
    </row>
    <row r="19" spans="1:6" ht="21" customHeight="1">
      <c r="A19" s="2">
        <v>17</v>
      </c>
      <c r="B19" s="19">
        <v>4909</v>
      </c>
      <c r="C19" s="20" t="s">
        <v>20</v>
      </c>
      <c r="D19" s="3"/>
      <c r="E19" s="4"/>
      <c r="F19" s="7"/>
    </row>
    <row r="20" spans="1:6" ht="21" customHeight="1">
      <c r="A20" s="2">
        <v>18</v>
      </c>
      <c r="B20" s="19">
        <v>4910</v>
      </c>
      <c r="C20" s="20" t="s">
        <v>21</v>
      </c>
      <c r="D20" s="3"/>
      <c r="E20" s="4"/>
      <c r="F20" s="7"/>
    </row>
    <row r="21" spans="1:6" ht="21" customHeight="1">
      <c r="A21" s="2">
        <v>19</v>
      </c>
      <c r="B21" s="19">
        <v>4911</v>
      </c>
      <c r="C21" s="20" t="s">
        <v>22</v>
      </c>
      <c r="D21" s="3"/>
      <c r="E21" s="4"/>
      <c r="F21" s="7"/>
    </row>
    <row r="22" spans="1:6" ht="21" customHeight="1">
      <c r="A22" s="2">
        <v>20</v>
      </c>
      <c r="B22" s="19">
        <v>4912</v>
      </c>
      <c r="C22" s="20" t="s">
        <v>23</v>
      </c>
      <c r="D22" s="3"/>
      <c r="E22" s="4"/>
      <c r="F22" s="7"/>
    </row>
    <row r="23" spans="1:6" ht="21" customHeight="1">
      <c r="A23" s="2">
        <v>21</v>
      </c>
      <c r="B23" s="19">
        <v>4913</v>
      </c>
      <c r="C23" s="20" t="s">
        <v>24</v>
      </c>
      <c r="D23" s="3" t="s">
        <v>3</v>
      </c>
      <c r="E23" s="4"/>
      <c r="F23" s="7"/>
    </row>
    <row r="24" spans="1:6" ht="21" customHeight="1">
      <c r="A24" s="2">
        <v>22</v>
      </c>
      <c r="B24" s="19">
        <v>4914</v>
      </c>
      <c r="C24" s="20" t="s">
        <v>25</v>
      </c>
      <c r="D24" s="3"/>
      <c r="E24" s="4"/>
      <c r="F24" s="7"/>
    </row>
    <row r="25" spans="1:6" ht="21" customHeight="1">
      <c r="A25" s="2">
        <v>23</v>
      </c>
      <c r="B25" s="19">
        <v>4915</v>
      </c>
      <c r="C25" s="20" t="s">
        <v>26</v>
      </c>
      <c r="D25" s="3"/>
      <c r="E25" s="4"/>
      <c r="F25" s="7"/>
    </row>
    <row r="26" spans="1:6" ht="21" customHeight="1">
      <c r="A26" s="2">
        <v>24</v>
      </c>
      <c r="B26" s="19">
        <v>4916</v>
      </c>
      <c r="C26" s="20" t="s">
        <v>27</v>
      </c>
      <c r="D26" s="3"/>
      <c r="E26" s="4"/>
      <c r="F26" s="7"/>
    </row>
    <row r="27" spans="1:6" ht="21" customHeight="1">
      <c r="A27" s="2">
        <v>25</v>
      </c>
      <c r="B27" s="19">
        <v>4917</v>
      </c>
      <c r="C27" s="20" t="s">
        <v>28</v>
      </c>
      <c r="D27" s="3"/>
      <c r="E27" s="4"/>
      <c r="F27" s="7"/>
    </row>
    <row r="28" spans="1:6" ht="21" customHeight="1">
      <c r="A28" s="2">
        <v>26</v>
      </c>
      <c r="B28" s="19">
        <v>4918</v>
      </c>
      <c r="C28" s="20" t="s">
        <v>29</v>
      </c>
      <c r="D28" s="3"/>
      <c r="E28" s="4"/>
      <c r="F28" s="7"/>
    </row>
    <row r="29" spans="1:6" ht="21" customHeight="1">
      <c r="A29" s="2">
        <v>27</v>
      </c>
      <c r="B29" s="19">
        <v>4919</v>
      </c>
      <c r="C29" s="20" t="s">
        <v>30</v>
      </c>
      <c r="D29" s="3"/>
      <c r="E29" s="4"/>
      <c r="F29" s="7"/>
    </row>
    <row r="30" spans="1:6" ht="21" customHeight="1">
      <c r="A30" s="2">
        <v>28</v>
      </c>
      <c r="B30" s="19">
        <v>4920</v>
      </c>
      <c r="C30" s="20" t="s">
        <v>31</v>
      </c>
      <c r="D30" s="3"/>
      <c r="E30" s="4"/>
      <c r="F30" s="7"/>
    </row>
    <row r="31" spans="1:6" ht="21" customHeight="1">
      <c r="A31" s="2">
        <v>29</v>
      </c>
      <c r="B31" s="19">
        <v>4921</v>
      </c>
      <c r="C31" s="20" t="s">
        <v>32</v>
      </c>
      <c r="D31" s="3"/>
      <c r="E31" s="4"/>
      <c r="F31" s="7"/>
    </row>
    <row r="32" spans="1:6" ht="21" customHeight="1">
      <c r="A32" s="2">
        <v>30</v>
      </c>
      <c r="B32" s="19">
        <v>4922</v>
      </c>
      <c r="C32" s="20" t="s">
        <v>33</v>
      </c>
      <c r="D32" s="3"/>
      <c r="E32" s="4"/>
      <c r="F32" s="7"/>
    </row>
    <row r="33" spans="1:6" ht="21" customHeight="1">
      <c r="A33" s="2">
        <v>31</v>
      </c>
      <c r="B33" s="19">
        <v>4923</v>
      </c>
      <c r="C33" s="20" t="s">
        <v>34</v>
      </c>
      <c r="D33" s="3"/>
      <c r="E33" s="4"/>
      <c r="F33" s="7"/>
    </row>
    <row r="34" spans="1:6" ht="18" customHeight="1">
      <c r="A34" s="9"/>
      <c r="B34" s="9"/>
      <c r="C34" s="10"/>
      <c r="D34" s="10"/>
      <c r="E34" s="11"/>
      <c r="F34" s="12"/>
    </row>
    <row r="35" spans="1:6" ht="18" customHeight="1">
      <c r="A35" s="9"/>
      <c r="B35" s="9"/>
      <c r="C35" s="10"/>
      <c r="D35" s="10"/>
      <c r="E35" s="11"/>
      <c r="F35" s="12"/>
    </row>
    <row r="36" spans="1:6" ht="18" customHeight="1">
      <c r="A36" s="9"/>
      <c r="B36" s="9"/>
      <c r="C36" s="10"/>
      <c r="D36" s="10"/>
      <c r="E36" s="11"/>
      <c r="F36" s="12"/>
    </row>
    <row r="37" spans="1:6" ht="18" customHeight="1">
      <c r="A37" s="9"/>
      <c r="B37" s="9"/>
      <c r="C37" s="10"/>
      <c r="D37" s="10"/>
      <c r="E37" s="11"/>
      <c r="F37" s="12"/>
    </row>
    <row r="38" spans="1:6" ht="27.75" customHeight="1">
      <c r="A38" s="6" t="s">
        <v>36</v>
      </c>
      <c r="B38" s="6"/>
      <c r="C38" s="6"/>
      <c r="D38" s="14"/>
      <c r="E38" s="1"/>
      <c r="F38" s="1"/>
    </row>
    <row r="39" spans="1:11" ht="21" customHeight="1">
      <c r="A39" s="8" t="s">
        <v>0</v>
      </c>
      <c r="B39" s="15" t="s">
        <v>2</v>
      </c>
      <c r="C39" s="16" t="s">
        <v>1</v>
      </c>
      <c r="D39" s="16" t="s">
        <v>3</v>
      </c>
      <c r="E39" s="8"/>
      <c r="F39" s="8"/>
      <c r="I39" s="17">
        <v>6</v>
      </c>
      <c r="J39" s="17">
        <v>28</v>
      </c>
      <c r="K39" s="17">
        <f>SUM(I39:J39)</f>
        <v>34</v>
      </c>
    </row>
    <row r="40" spans="1:11" s="5" customFormat="1" ht="19.5" customHeight="1">
      <c r="A40" s="2">
        <v>1</v>
      </c>
      <c r="B40" s="4">
        <v>4924</v>
      </c>
      <c r="C40" s="3" t="s">
        <v>40</v>
      </c>
      <c r="D40" s="3"/>
      <c r="E40" s="4"/>
      <c r="F40" s="7"/>
      <c r="I40" s="18">
        <v>12</v>
      </c>
      <c r="J40" s="18">
        <v>26</v>
      </c>
      <c r="K40" s="17">
        <f>SUM(I40:J40)</f>
        <v>38</v>
      </c>
    </row>
    <row r="41" spans="1:11" s="5" customFormat="1" ht="19.5" customHeight="1">
      <c r="A41" s="2">
        <v>2</v>
      </c>
      <c r="B41" s="4">
        <v>4926</v>
      </c>
      <c r="C41" s="3" t="s">
        <v>41</v>
      </c>
      <c r="D41" s="3"/>
      <c r="E41" s="4"/>
      <c r="F41" s="7"/>
      <c r="I41" s="18">
        <v>21</v>
      </c>
      <c r="J41" s="18">
        <v>11</v>
      </c>
      <c r="K41" s="17">
        <f>SUM(I41:J41)</f>
        <v>32</v>
      </c>
    </row>
    <row r="42" spans="1:11" s="5" customFormat="1" ht="19.5" customHeight="1">
      <c r="A42" s="2">
        <v>3</v>
      </c>
      <c r="B42" s="4">
        <v>4927</v>
      </c>
      <c r="C42" s="3" t="s">
        <v>42</v>
      </c>
      <c r="D42" s="3"/>
      <c r="E42" s="4"/>
      <c r="F42" s="7"/>
      <c r="I42" s="18">
        <v>20</v>
      </c>
      <c r="J42" s="18">
        <v>10</v>
      </c>
      <c r="K42" s="17">
        <f>SUM(I42:J42)</f>
        <v>30</v>
      </c>
    </row>
    <row r="43" spans="1:11" s="5" customFormat="1" ht="19.5" customHeight="1">
      <c r="A43" s="2">
        <v>4</v>
      </c>
      <c r="B43" s="4">
        <v>4928</v>
      </c>
      <c r="C43" s="3" t="s">
        <v>43</v>
      </c>
      <c r="D43" s="3"/>
      <c r="E43" s="4"/>
      <c r="F43" s="7"/>
      <c r="I43" s="18">
        <v>19</v>
      </c>
      <c r="J43" s="18">
        <v>15</v>
      </c>
      <c r="K43" s="17">
        <f>SUM(I43:J43)</f>
        <v>34</v>
      </c>
    </row>
    <row r="44" spans="1:11" s="5" customFormat="1" ht="19.5" customHeight="1">
      <c r="A44" s="2">
        <v>5</v>
      </c>
      <c r="B44" s="4">
        <v>4929</v>
      </c>
      <c r="C44" s="3" t="s">
        <v>44</v>
      </c>
      <c r="D44" s="3"/>
      <c r="E44" s="4"/>
      <c r="F44" s="7"/>
      <c r="I44" s="18">
        <f>SUM(I39:I43)</f>
        <v>78</v>
      </c>
      <c r="J44" s="18">
        <f>SUM(J39:J43)</f>
        <v>90</v>
      </c>
      <c r="K44" s="18">
        <f>SUM(K39:K43)</f>
        <v>168</v>
      </c>
    </row>
    <row r="45" spans="1:6" s="5" customFormat="1" ht="19.5" customHeight="1">
      <c r="A45" s="2">
        <v>6</v>
      </c>
      <c r="B45" s="4">
        <v>4930</v>
      </c>
      <c r="C45" s="3" t="s">
        <v>45</v>
      </c>
      <c r="D45" s="3"/>
      <c r="E45" s="4"/>
      <c r="F45" s="7"/>
    </row>
    <row r="46" spans="1:6" s="5" customFormat="1" ht="19.5" customHeight="1">
      <c r="A46" s="2">
        <v>7</v>
      </c>
      <c r="B46" s="4">
        <v>4931</v>
      </c>
      <c r="C46" s="3" t="s">
        <v>46</v>
      </c>
      <c r="D46" s="3"/>
      <c r="E46" s="4"/>
      <c r="F46" s="7"/>
    </row>
    <row r="47" spans="1:6" s="5" customFormat="1" ht="19.5" customHeight="1">
      <c r="A47" s="2">
        <v>8</v>
      </c>
      <c r="B47" s="4">
        <v>4933</v>
      </c>
      <c r="C47" s="3" t="s">
        <v>47</v>
      </c>
      <c r="D47" s="3"/>
      <c r="E47" s="4"/>
      <c r="F47" s="7"/>
    </row>
    <row r="48" spans="1:6" s="5" customFormat="1" ht="19.5" customHeight="1">
      <c r="A48" s="2">
        <v>9</v>
      </c>
      <c r="B48" s="4">
        <v>4934</v>
      </c>
      <c r="C48" s="3" t="s">
        <v>48</v>
      </c>
      <c r="D48" s="3"/>
      <c r="E48" s="4"/>
      <c r="F48" s="7"/>
    </row>
    <row r="49" spans="1:6" s="5" customFormat="1" ht="19.5" customHeight="1">
      <c r="A49" s="2">
        <v>10</v>
      </c>
      <c r="B49" s="4">
        <v>4935</v>
      </c>
      <c r="C49" s="3" t="s">
        <v>49</v>
      </c>
      <c r="D49" s="3"/>
      <c r="E49" s="4"/>
      <c r="F49" s="7"/>
    </row>
    <row r="50" spans="1:6" s="5" customFormat="1" ht="19.5" customHeight="1">
      <c r="A50" s="2">
        <v>11</v>
      </c>
      <c r="B50" s="4">
        <v>4936</v>
      </c>
      <c r="C50" s="3" t="s">
        <v>50</v>
      </c>
      <c r="D50" s="3"/>
      <c r="E50" s="4"/>
      <c r="F50" s="7"/>
    </row>
    <row r="51" spans="1:6" s="5" customFormat="1" ht="19.5" customHeight="1">
      <c r="A51" s="2">
        <v>12</v>
      </c>
      <c r="B51" s="4">
        <v>4937</v>
      </c>
      <c r="C51" s="3" t="s">
        <v>51</v>
      </c>
      <c r="D51" s="3"/>
      <c r="E51" s="4"/>
      <c r="F51" s="7"/>
    </row>
    <row r="52" spans="1:6" s="5" customFormat="1" ht="19.5" customHeight="1">
      <c r="A52" s="2">
        <v>13</v>
      </c>
      <c r="B52" s="4">
        <v>4938</v>
      </c>
      <c r="C52" s="3" t="s">
        <v>52</v>
      </c>
      <c r="D52" s="3"/>
      <c r="E52" s="4"/>
      <c r="F52" s="7"/>
    </row>
    <row r="53" spans="1:6" s="5" customFormat="1" ht="19.5" customHeight="1">
      <c r="A53" s="2">
        <v>14</v>
      </c>
      <c r="B53" s="4">
        <v>4939</v>
      </c>
      <c r="C53" s="3" t="s">
        <v>53</v>
      </c>
      <c r="D53" s="3"/>
      <c r="E53" s="4"/>
      <c r="F53" s="7"/>
    </row>
    <row r="54" spans="1:6" s="5" customFormat="1" ht="19.5" customHeight="1">
      <c r="A54" s="2">
        <v>15</v>
      </c>
      <c r="B54" s="4">
        <v>4941</v>
      </c>
      <c r="C54" s="3" t="s">
        <v>54</v>
      </c>
      <c r="D54" s="3"/>
      <c r="E54" s="4"/>
      <c r="F54" s="7"/>
    </row>
    <row r="55" spans="1:6" s="5" customFormat="1" ht="19.5" customHeight="1">
      <c r="A55" s="2">
        <v>16</v>
      </c>
      <c r="B55" s="4">
        <v>4942</v>
      </c>
      <c r="C55" s="3" t="s">
        <v>55</v>
      </c>
      <c r="D55" s="3"/>
      <c r="E55" s="4"/>
      <c r="F55" s="7"/>
    </row>
    <row r="56" spans="1:6" s="5" customFormat="1" ht="19.5" customHeight="1">
      <c r="A56" s="2">
        <v>17</v>
      </c>
      <c r="B56" s="4">
        <v>4943</v>
      </c>
      <c r="C56" s="3" t="s">
        <v>56</v>
      </c>
      <c r="D56" s="3"/>
      <c r="E56" s="4"/>
      <c r="F56" s="7"/>
    </row>
    <row r="57" spans="1:6" s="5" customFormat="1" ht="19.5" customHeight="1">
      <c r="A57" s="2">
        <v>18</v>
      </c>
      <c r="B57" s="4">
        <v>4944</v>
      </c>
      <c r="C57" s="3" t="s">
        <v>57</v>
      </c>
      <c r="D57" s="3"/>
      <c r="E57" s="4"/>
      <c r="F57" s="7"/>
    </row>
    <row r="58" spans="1:6" s="5" customFormat="1" ht="19.5" customHeight="1">
      <c r="A58" s="2">
        <v>19</v>
      </c>
      <c r="B58" s="4">
        <v>4945</v>
      </c>
      <c r="C58" s="3" t="s">
        <v>58</v>
      </c>
      <c r="D58" s="3"/>
      <c r="E58" s="4"/>
      <c r="F58" s="7"/>
    </row>
    <row r="59" spans="1:6" s="5" customFormat="1" ht="19.5" customHeight="1">
      <c r="A59" s="2">
        <v>20</v>
      </c>
      <c r="B59" s="4">
        <v>4946</v>
      </c>
      <c r="C59" s="3" t="s">
        <v>59</v>
      </c>
      <c r="D59" s="3"/>
      <c r="E59" s="4"/>
      <c r="F59" s="7"/>
    </row>
    <row r="60" spans="1:6" s="5" customFormat="1" ht="19.5" customHeight="1">
      <c r="A60" s="2">
        <v>21</v>
      </c>
      <c r="B60" s="4">
        <v>4947</v>
      </c>
      <c r="C60" s="3" t="s">
        <v>60</v>
      </c>
      <c r="D60" s="3"/>
      <c r="E60" s="4"/>
      <c r="F60" s="7"/>
    </row>
    <row r="61" spans="1:6" s="5" customFormat="1" ht="19.5" customHeight="1">
      <c r="A61" s="2">
        <v>22</v>
      </c>
      <c r="B61" s="4">
        <v>4948</v>
      </c>
      <c r="C61" s="3" t="s">
        <v>61</v>
      </c>
      <c r="D61" s="3"/>
      <c r="E61" s="4"/>
      <c r="F61" s="7"/>
    </row>
    <row r="62" spans="1:6" s="5" customFormat="1" ht="19.5" customHeight="1">
      <c r="A62" s="2">
        <v>23</v>
      </c>
      <c r="B62" s="4">
        <v>4949</v>
      </c>
      <c r="C62" s="3" t="s">
        <v>62</v>
      </c>
      <c r="D62" s="3"/>
      <c r="E62" s="4"/>
      <c r="F62" s="7"/>
    </row>
    <row r="63" spans="1:6" s="5" customFormat="1" ht="19.5" customHeight="1">
      <c r="A63" s="2">
        <v>24</v>
      </c>
      <c r="B63" s="4">
        <v>4950</v>
      </c>
      <c r="C63" s="3" t="s">
        <v>63</v>
      </c>
      <c r="D63" s="3"/>
      <c r="E63" s="4"/>
      <c r="F63" s="7"/>
    </row>
    <row r="64" spans="1:6" s="5" customFormat="1" ht="19.5" customHeight="1">
      <c r="A64" s="2">
        <v>25</v>
      </c>
      <c r="B64" s="4">
        <v>4951</v>
      </c>
      <c r="C64" s="3" t="s">
        <v>64</v>
      </c>
      <c r="D64" s="3"/>
      <c r="E64" s="4"/>
      <c r="F64" s="7"/>
    </row>
    <row r="65" spans="1:6" s="5" customFormat="1" ht="19.5" customHeight="1">
      <c r="A65" s="2">
        <v>26</v>
      </c>
      <c r="B65" s="4">
        <v>4952</v>
      </c>
      <c r="C65" s="3" t="s">
        <v>65</v>
      </c>
      <c r="D65" s="3"/>
      <c r="E65" s="4"/>
      <c r="F65" s="7"/>
    </row>
    <row r="66" spans="1:6" s="5" customFormat="1" ht="19.5" customHeight="1">
      <c r="A66" s="2">
        <v>27</v>
      </c>
      <c r="B66" s="4">
        <v>4954</v>
      </c>
      <c r="C66" s="3" t="s">
        <v>66</v>
      </c>
      <c r="D66" s="3"/>
      <c r="E66" s="4"/>
      <c r="F66" s="7"/>
    </row>
    <row r="67" spans="1:6" s="5" customFormat="1" ht="19.5" customHeight="1">
      <c r="A67" s="2">
        <v>28</v>
      </c>
      <c r="B67" s="4">
        <v>4955</v>
      </c>
      <c r="C67" s="3" t="s">
        <v>67</v>
      </c>
      <c r="D67" s="3"/>
      <c r="E67" s="4"/>
      <c r="F67" s="7"/>
    </row>
    <row r="68" spans="1:6" s="5" customFormat="1" ht="19.5" customHeight="1">
      <c r="A68" s="2">
        <v>29</v>
      </c>
      <c r="B68" s="4">
        <v>4956</v>
      </c>
      <c r="C68" s="3" t="s">
        <v>68</v>
      </c>
      <c r="D68" s="3"/>
      <c r="E68" s="4"/>
      <c r="F68" s="7"/>
    </row>
    <row r="69" spans="1:6" s="5" customFormat="1" ht="19.5" customHeight="1">
      <c r="A69" s="2">
        <v>30</v>
      </c>
      <c r="B69" s="4">
        <v>4957</v>
      </c>
      <c r="C69" s="3" t="s">
        <v>69</v>
      </c>
      <c r="D69" s="3"/>
      <c r="E69" s="4"/>
      <c r="F69" s="7"/>
    </row>
    <row r="70" spans="1:6" s="5" customFormat="1" ht="19.5" customHeight="1">
      <c r="A70" s="2">
        <v>31</v>
      </c>
      <c r="B70" s="4">
        <v>4958</v>
      </c>
      <c r="C70" s="3" t="s">
        <v>70</v>
      </c>
      <c r="D70" s="3"/>
      <c r="E70" s="4"/>
      <c r="F70" s="7"/>
    </row>
    <row r="71" spans="1:6" s="5" customFormat="1" ht="19.5" customHeight="1">
      <c r="A71" s="2">
        <v>32</v>
      </c>
      <c r="B71" s="4">
        <v>4959</v>
      </c>
      <c r="C71" s="3" t="s">
        <v>71</v>
      </c>
      <c r="D71" s="3"/>
      <c r="E71" s="4"/>
      <c r="F71" s="7"/>
    </row>
    <row r="72" spans="1:6" s="5" customFormat="1" ht="19.5" customHeight="1">
      <c r="A72" s="2">
        <v>33</v>
      </c>
      <c r="B72" s="4">
        <v>4961</v>
      </c>
      <c r="C72" s="3" t="s">
        <v>72</v>
      </c>
      <c r="D72" s="3"/>
      <c r="E72" s="4"/>
      <c r="F72" s="7"/>
    </row>
    <row r="73" spans="1:6" s="5" customFormat="1" ht="19.5" customHeight="1">
      <c r="A73" s="2">
        <v>34</v>
      </c>
      <c r="B73" s="4">
        <v>4962</v>
      </c>
      <c r="C73" s="3" t="s">
        <v>73</v>
      </c>
      <c r="D73" s="3"/>
      <c r="E73" s="4"/>
      <c r="F73" s="7"/>
    </row>
    <row r="74" spans="1:6" s="5" customFormat="1" ht="19.5" customHeight="1">
      <c r="A74" s="2">
        <v>35</v>
      </c>
      <c r="B74" s="4">
        <v>5256</v>
      </c>
      <c r="C74" s="3" t="s">
        <v>74</v>
      </c>
      <c r="D74" s="3"/>
      <c r="E74" s="4"/>
      <c r="F74" s="7"/>
    </row>
    <row r="75" spans="1:6" s="5" customFormat="1" ht="18.75" customHeight="1">
      <c r="A75" s="9"/>
      <c r="B75" s="11"/>
      <c r="C75" s="10"/>
      <c r="D75" s="10"/>
      <c r="E75" s="11"/>
      <c r="F75" s="12"/>
    </row>
    <row r="76" spans="1:6" ht="18" customHeight="1">
      <c r="A76" s="9"/>
      <c r="B76" s="9"/>
      <c r="C76" s="10"/>
      <c r="D76" s="10"/>
      <c r="E76" s="11"/>
      <c r="F76" s="12"/>
    </row>
    <row r="77" spans="1:6" ht="30" customHeight="1">
      <c r="A77" s="6" t="s">
        <v>37</v>
      </c>
      <c r="B77" s="6"/>
      <c r="C77" s="6"/>
      <c r="D77" s="14"/>
      <c r="E77" s="1"/>
      <c r="F77" s="1"/>
    </row>
    <row r="78" spans="1:6" ht="21" customHeight="1">
      <c r="A78" s="8" t="s">
        <v>0</v>
      </c>
      <c r="B78" s="15" t="s">
        <v>2</v>
      </c>
      <c r="C78" s="16" t="s">
        <v>1</v>
      </c>
      <c r="D78" s="16" t="s">
        <v>3</v>
      </c>
      <c r="E78" s="8"/>
      <c r="F78" s="8"/>
    </row>
    <row r="79" spans="1:6" ht="21.75" customHeight="1">
      <c r="A79" s="2">
        <v>1</v>
      </c>
      <c r="B79" s="4">
        <v>4963</v>
      </c>
      <c r="C79" s="3" t="s">
        <v>75</v>
      </c>
      <c r="D79" s="3"/>
      <c r="E79" s="4"/>
      <c r="F79" s="7"/>
    </row>
    <row r="80" spans="1:6" ht="21.75" customHeight="1">
      <c r="A80" s="2">
        <v>2</v>
      </c>
      <c r="B80" s="4">
        <v>4966</v>
      </c>
      <c r="C80" s="3" t="s">
        <v>76</v>
      </c>
      <c r="D80" s="3"/>
      <c r="E80" s="4"/>
      <c r="F80" s="7"/>
    </row>
    <row r="81" spans="1:6" ht="21.75" customHeight="1">
      <c r="A81" s="2">
        <v>3</v>
      </c>
      <c r="B81" s="4">
        <v>4968</v>
      </c>
      <c r="C81" s="3" t="s">
        <v>77</v>
      </c>
      <c r="D81" s="3"/>
      <c r="E81" s="4"/>
      <c r="F81" s="7"/>
    </row>
    <row r="82" spans="1:6" ht="21.75" customHeight="1">
      <c r="A82" s="2">
        <v>4</v>
      </c>
      <c r="B82" s="4">
        <v>4969</v>
      </c>
      <c r="C82" s="3" t="s">
        <v>78</v>
      </c>
      <c r="D82" s="3"/>
      <c r="E82" s="4"/>
      <c r="F82" s="7"/>
    </row>
    <row r="83" spans="1:6" ht="21.75" customHeight="1">
      <c r="A83" s="2">
        <v>5</v>
      </c>
      <c r="B83" s="4">
        <v>4970</v>
      </c>
      <c r="C83" s="3" t="s">
        <v>79</v>
      </c>
      <c r="D83" s="3"/>
      <c r="E83" s="4"/>
      <c r="F83" s="7"/>
    </row>
    <row r="84" spans="1:6" ht="21.75" customHeight="1">
      <c r="A84" s="2">
        <v>6</v>
      </c>
      <c r="B84" s="4">
        <v>4972</v>
      </c>
      <c r="C84" s="3" t="s">
        <v>80</v>
      </c>
      <c r="D84" s="3"/>
      <c r="E84" s="4"/>
      <c r="F84" s="7"/>
    </row>
    <row r="85" spans="1:6" ht="21.75" customHeight="1">
      <c r="A85" s="2">
        <v>7</v>
      </c>
      <c r="B85" s="4">
        <v>4973</v>
      </c>
      <c r="C85" s="3" t="s">
        <v>81</v>
      </c>
      <c r="D85" s="3"/>
      <c r="E85" s="4"/>
      <c r="F85" s="7"/>
    </row>
    <row r="86" spans="1:6" ht="21.75" customHeight="1">
      <c r="A86" s="2">
        <v>8</v>
      </c>
      <c r="B86" s="4">
        <v>4974</v>
      </c>
      <c r="C86" s="3" t="s">
        <v>82</v>
      </c>
      <c r="D86" s="3"/>
      <c r="E86" s="4"/>
      <c r="F86" s="7"/>
    </row>
    <row r="87" spans="1:6" ht="21.75" customHeight="1">
      <c r="A87" s="2">
        <v>9</v>
      </c>
      <c r="B87" s="4">
        <v>4975</v>
      </c>
      <c r="C87" s="3" t="s">
        <v>83</v>
      </c>
      <c r="D87" s="3"/>
      <c r="E87" s="4"/>
      <c r="F87" s="7"/>
    </row>
    <row r="88" spans="1:6" ht="21.75" customHeight="1">
      <c r="A88" s="2">
        <v>10</v>
      </c>
      <c r="B88" s="4">
        <v>4976</v>
      </c>
      <c r="C88" s="3" t="s">
        <v>84</v>
      </c>
      <c r="D88" s="3"/>
      <c r="E88" s="4"/>
      <c r="F88" s="7"/>
    </row>
    <row r="89" spans="1:6" ht="21.75" customHeight="1">
      <c r="A89" s="2">
        <v>11</v>
      </c>
      <c r="B89" s="4">
        <v>4977</v>
      </c>
      <c r="C89" s="3" t="s">
        <v>85</v>
      </c>
      <c r="D89" s="3"/>
      <c r="E89" s="4"/>
      <c r="F89" s="7"/>
    </row>
    <row r="90" spans="1:6" ht="21.75" customHeight="1">
      <c r="A90" s="2">
        <v>12</v>
      </c>
      <c r="B90" s="4">
        <v>4979</v>
      </c>
      <c r="C90" s="3" t="s">
        <v>86</v>
      </c>
      <c r="D90" s="3"/>
      <c r="E90" s="4"/>
      <c r="F90" s="7"/>
    </row>
    <row r="91" spans="1:6" ht="21.75" customHeight="1">
      <c r="A91" s="2">
        <v>13</v>
      </c>
      <c r="B91" s="4">
        <v>4981</v>
      </c>
      <c r="C91" s="3" t="s">
        <v>87</v>
      </c>
      <c r="D91" s="3"/>
      <c r="E91" s="4"/>
      <c r="F91" s="7"/>
    </row>
    <row r="92" spans="1:6" ht="21.75" customHeight="1">
      <c r="A92" s="2">
        <v>14</v>
      </c>
      <c r="B92" s="4">
        <v>4985</v>
      </c>
      <c r="C92" s="3" t="s">
        <v>88</v>
      </c>
      <c r="D92" s="3"/>
      <c r="E92" s="4"/>
      <c r="F92" s="7"/>
    </row>
    <row r="93" spans="1:6" ht="21.75" customHeight="1">
      <c r="A93" s="2">
        <v>15</v>
      </c>
      <c r="B93" s="4">
        <v>4986</v>
      </c>
      <c r="C93" s="3" t="s">
        <v>89</v>
      </c>
      <c r="D93" s="3"/>
      <c r="E93" s="4"/>
      <c r="F93" s="7"/>
    </row>
    <row r="94" spans="1:6" ht="21.75" customHeight="1">
      <c r="A94" s="2">
        <v>16</v>
      </c>
      <c r="B94" s="4">
        <v>4987</v>
      </c>
      <c r="C94" s="3" t="s">
        <v>90</v>
      </c>
      <c r="D94" s="3"/>
      <c r="E94" s="4"/>
      <c r="F94" s="7"/>
    </row>
    <row r="95" spans="1:6" ht="21.75" customHeight="1">
      <c r="A95" s="2">
        <v>17</v>
      </c>
      <c r="B95" s="4">
        <v>4988</v>
      </c>
      <c r="C95" s="3" t="s">
        <v>91</v>
      </c>
      <c r="D95" s="3"/>
      <c r="E95" s="4"/>
      <c r="F95" s="7"/>
    </row>
    <row r="96" spans="1:6" ht="21.75" customHeight="1">
      <c r="A96" s="2">
        <v>18</v>
      </c>
      <c r="B96" s="4">
        <v>4989</v>
      </c>
      <c r="C96" s="3" t="s">
        <v>92</v>
      </c>
      <c r="D96" s="3"/>
      <c r="E96" s="4"/>
      <c r="F96" s="7"/>
    </row>
    <row r="97" spans="1:6" ht="21.75" customHeight="1">
      <c r="A97" s="2">
        <v>19</v>
      </c>
      <c r="B97" s="4">
        <v>4990</v>
      </c>
      <c r="C97" s="3" t="s">
        <v>93</v>
      </c>
      <c r="D97" s="3"/>
      <c r="E97" s="4"/>
      <c r="F97" s="7"/>
    </row>
    <row r="98" spans="1:6" ht="21.75" customHeight="1">
      <c r="A98" s="2">
        <v>20</v>
      </c>
      <c r="B98" s="4">
        <v>4991</v>
      </c>
      <c r="C98" s="3" t="s">
        <v>94</v>
      </c>
      <c r="D98" s="3"/>
      <c r="E98" s="4"/>
      <c r="F98" s="7"/>
    </row>
    <row r="99" spans="1:6" ht="21.75" customHeight="1">
      <c r="A99" s="2">
        <v>21</v>
      </c>
      <c r="B99" s="4">
        <v>4992</v>
      </c>
      <c r="C99" s="3" t="s">
        <v>95</v>
      </c>
      <c r="D99" s="3"/>
      <c r="E99" s="4"/>
      <c r="F99" s="7"/>
    </row>
    <row r="100" spans="1:6" ht="21.75" customHeight="1">
      <c r="A100" s="2">
        <v>22</v>
      </c>
      <c r="B100" s="4">
        <v>4993</v>
      </c>
      <c r="C100" s="3" t="s">
        <v>96</v>
      </c>
      <c r="D100" s="3"/>
      <c r="E100" s="4"/>
      <c r="F100" s="7"/>
    </row>
    <row r="101" spans="1:6" ht="21.75" customHeight="1">
      <c r="A101" s="2">
        <v>23</v>
      </c>
      <c r="B101" s="4">
        <v>5257</v>
      </c>
      <c r="C101" s="3" t="s">
        <v>97</v>
      </c>
      <c r="D101" s="3"/>
      <c r="E101" s="4"/>
      <c r="F101" s="7"/>
    </row>
    <row r="102" spans="1:6" ht="21.75" customHeight="1">
      <c r="A102" s="2">
        <v>24</v>
      </c>
      <c r="B102" s="4">
        <v>5260</v>
      </c>
      <c r="C102" s="3" t="s">
        <v>98</v>
      </c>
      <c r="D102" s="3"/>
      <c r="E102" s="4"/>
      <c r="F102" s="7"/>
    </row>
    <row r="103" spans="1:6" ht="21.75" customHeight="1">
      <c r="A103" s="9"/>
      <c r="B103" s="11"/>
      <c r="C103" s="10"/>
      <c r="D103" s="10"/>
      <c r="E103" s="11"/>
      <c r="F103" s="12"/>
    </row>
    <row r="104" spans="1:6" ht="21.75" customHeight="1">
      <c r="A104" s="9"/>
      <c r="B104" s="11"/>
      <c r="C104" s="10"/>
      <c r="D104" s="10"/>
      <c r="E104" s="11"/>
      <c r="F104" s="12"/>
    </row>
    <row r="105" spans="1:6" ht="21.75" customHeight="1">
      <c r="A105" s="9"/>
      <c r="B105" s="11"/>
      <c r="C105" s="10"/>
      <c r="D105" s="10"/>
      <c r="E105" s="11"/>
      <c r="F105" s="12"/>
    </row>
    <row r="106" spans="1:6" ht="21" customHeight="1">
      <c r="A106" s="9"/>
      <c r="B106" s="9"/>
      <c r="C106" s="10"/>
      <c r="D106" s="10"/>
      <c r="E106" s="11"/>
      <c r="F106" s="12"/>
    </row>
    <row r="107" spans="1:6" ht="21" customHeight="1">
      <c r="A107" s="9"/>
      <c r="B107" s="9"/>
      <c r="C107" s="10"/>
      <c r="D107" s="10"/>
      <c r="E107" s="11"/>
      <c r="F107" s="12"/>
    </row>
    <row r="108" spans="1:6" ht="21" customHeight="1">
      <c r="A108" s="9"/>
      <c r="B108" s="9"/>
      <c r="C108" s="10"/>
      <c r="D108" s="10"/>
      <c r="E108" s="11"/>
      <c r="F108" s="12"/>
    </row>
    <row r="109" spans="1:6" ht="21" customHeight="1">
      <c r="A109" s="9"/>
      <c r="B109" s="9"/>
      <c r="C109" s="10"/>
      <c r="D109" s="10"/>
      <c r="E109" s="11"/>
      <c r="F109" s="12"/>
    </row>
    <row r="110" spans="1:6" ht="21" customHeight="1">
      <c r="A110" s="9"/>
      <c r="B110" s="9"/>
      <c r="C110" s="10"/>
      <c r="D110" s="10"/>
      <c r="E110" s="11"/>
      <c r="F110" s="12"/>
    </row>
    <row r="111" spans="1:6" ht="21" customHeight="1">
      <c r="A111" s="9"/>
      <c r="B111" s="9"/>
      <c r="C111" s="10"/>
      <c r="D111" s="10"/>
      <c r="E111" s="11"/>
      <c r="F111" s="12"/>
    </row>
    <row r="112" spans="1:6" ht="21" customHeight="1">
      <c r="A112" s="9"/>
      <c r="B112" s="9"/>
      <c r="C112" s="10"/>
      <c r="D112" s="10"/>
      <c r="E112" s="11"/>
      <c r="F112" s="12"/>
    </row>
    <row r="113" spans="1:6" ht="32.25" customHeight="1">
      <c r="A113" s="6" t="s">
        <v>38</v>
      </c>
      <c r="B113" s="6"/>
      <c r="C113" s="6"/>
      <c r="D113" s="14"/>
      <c r="E113" s="1"/>
      <c r="F113" s="1"/>
    </row>
    <row r="114" spans="1:6" ht="21" customHeight="1">
      <c r="A114" s="8" t="s">
        <v>0</v>
      </c>
      <c r="B114" s="15" t="s">
        <v>2</v>
      </c>
      <c r="C114" s="16" t="s">
        <v>1</v>
      </c>
      <c r="D114" s="16" t="s">
        <v>3</v>
      </c>
      <c r="E114" s="8"/>
      <c r="F114" s="8"/>
    </row>
    <row r="115" spans="1:6" ht="21.75" customHeight="1">
      <c r="A115" s="2">
        <v>1</v>
      </c>
      <c r="B115" s="19">
        <v>4995</v>
      </c>
      <c r="C115" s="20" t="s">
        <v>99</v>
      </c>
      <c r="D115" s="3"/>
      <c r="E115" s="4"/>
      <c r="F115" s="7"/>
    </row>
    <row r="116" spans="1:6" ht="21.75" customHeight="1">
      <c r="A116" s="2">
        <v>2</v>
      </c>
      <c r="B116" s="19">
        <v>4997</v>
      </c>
      <c r="C116" s="20" t="s">
        <v>100</v>
      </c>
      <c r="D116" s="3"/>
      <c r="E116" s="4"/>
      <c r="F116" s="7"/>
    </row>
    <row r="117" spans="1:6" ht="21.75" customHeight="1">
      <c r="A117" s="2">
        <v>3</v>
      </c>
      <c r="B117" s="19">
        <v>4998</v>
      </c>
      <c r="C117" s="20" t="s">
        <v>101</v>
      </c>
      <c r="D117" s="3"/>
      <c r="E117" s="4"/>
      <c r="F117" s="7"/>
    </row>
    <row r="118" spans="1:6" ht="21.75" customHeight="1">
      <c r="A118" s="2">
        <v>4</v>
      </c>
      <c r="B118" s="19">
        <v>4999</v>
      </c>
      <c r="C118" s="20" t="s">
        <v>102</v>
      </c>
      <c r="D118" s="3"/>
      <c r="E118" s="4"/>
      <c r="F118" s="7"/>
    </row>
    <row r="119" spans="1:6" ht="21.75" customHeight="1">
      <c r="A119" s="2">
        <v>5</v>
      </c>
      <c r="B119" s="19">
        <v>5004</v>
      </c>
      <c r="C119" s="20" t="s">
        <v>103</v>
      </c>
      <c r="D119" s="3"/>
      <c r="E119" s="4"/>
      <c r="F119" s="7"/>
    </row>
    <row r="120" spans="1:6" ht="21.75" customHeight="1">
      <c r="A120" s="2">
        <v>6</v>
      </c>
      <c r="B120" s="19">
        <v>5005</v>
      </c>
      <c r="C120" s="20" t="s">
        <v>104</v>
      </c>
      <c r="D120" s="3"/>
      <c r="E120" s="4"/>
      <c r="F120" s="7"/>
    </row>
    <row r="121" spans="1:6" ht="21.75" customHeight="1">
      <c r="A121" s="2">
        <v>7</v>
      </c>
      <c r="B121" s="19">
        <v>5006</v>
      </c>
      <c r="C121" s="20" t="s">
        <v>105</v>
      </c>
      <c r="D121" s="3"/>
      <c r="E121" s="4"/>
      <c r="F121" s="7"/>
    </row>
    <row r="122" spans="1:6" ht="21.75" customHeight="1">
      <c r="A122" s="2">
        <v>8</v>
      </c>
      <c r="B122" s="19">
        <v>5008</v>
      </c>
      <c r="C122" s="20" t="s">
        <v>106</v>
      </c>
      <c r="D122" s="3"/>
      <c r="E122" s="4"/>
      <c r="F122" s="7"/>
    </row>
    <row r="123" spans="1:6" ht="21.75" customHeight="1">
      <c r="A123" s="2">
        <v>9</v>
      </c>
      <c r="B123" s="19">
        <v>5009</v>
      </c>
      <c r="C123" s="20" t="s">
        <v>107</v>
      </c>
      <c r="D123" s="3"/>
      <c r="E123" s="4"/>
      <c r="F123" s="7"/>
    </row>
    <row r="124" spans="1:6" ht="21.75" customHeight="1">
      <c r="A124" s="2">
        <v>10</v>
      </c>
      <c r="B124" s="19">
        <v>5010</v>
      </c>
      <c r="C124" s="20" t="s">
        <v>108</v>
      </c>
      <c r="D124" s="3"/>
      <c r="E124" s="4"/>
      <c r="F124" s="7"/>
    </row>
    <row r="125" spans="1:6" ht="21.75" customHeight="1">
      <c r="A125" s="2">
        <v>11</v>
      </c>
      <c r="B125" s="19">
        <v>5011</v>
      </c>
      <c r="C125" s="20" t="s">
        <v>109</v>
      </c>
      <c r="D125" s="3"/>
      <c r="E125" s="4"/>
      <c r="F125" s="7"/>
    </row>
    <row r="126" spans="1:6" ht="21.75" customHeight="1">
      <c r="A126" s="2">
        <v>12</v>
      </c>
      <c r="B126" s="19">
        <v>5012</v>
      </c>
      <c r="C126" s="20" t="s">
        <v>110</v>
      </c>
      <c r="D126" s="3"/>
      <c r="E126" s="4"/>
      <c r="F126" s="7"/>
    </row>
    <row r="127" spans="1:6" ht="21.75" customHeight="1">
      <c r="A127" s="2">
        <v>13</v>
      </c>
      <c r="B127" s="19">
        <v>5013</v>
      </c>
      <c r="C127" s="20" t="s">
        <v>111</v>
      </c>
      <c r="D127" s="3"/>
      <c r="E127" s="4"/>
      <c r="F127" s="7"/>
    </row>
    <row r="128" spans="1:6" ht="21.75" customHeight="1">
      <c r="A128" s="2">
        <v>14</v>
      </c>
      <c r="B128" s="19">
        <v>5059</v>
      </c>
      <c r="C128" s="20" t="s">
        <v>112</v>
      </c>
      <c r="D128" s="3"/>
      <c r="E128" s="4"/>
      <c r="F128" s="7"/>
    </row>
    <row r="129" spans="1:6" ht="21.75" customHeight="1">
      <c r="A129" s="2">
        <v>15</v>
      </c>
      <c r="B129" s="19">
        <v>5064</v>
      </c>
      <c r="C129" s="20" t="s">
        <v>113</v>
      </c>
      <c r="D129" s="3"/>
      <c r="E129" s="4"/>
      <c r="F129" s="7"/>
    </row>
    <row r="130" spans="1:6" ht="21.75" customHeight="1">
      <c r="A130" s="2">
        <v>16</v>
      </c>
      <c r="B130" s="19">
        <v>5068</v>
      </c>
      <c r="C130" s="20" t="s">
        <v>114</v>
      </c>
      <c r="D130" s="3"/>
      <c r="E130" s="4"/>
      <c r="F130" s="7"/>
    </row>
    <row r="131" spans="1:6" ht="21.75" customHeight="1">
      <c r="A131" s="2">
        <v>17</v>
      </c>
      <c r="B131" s="19">
        <v>5014</v>
      </c>
      <c r="C131" s="20" t="s">
        <v>115</v>
      </c>
      <c r="D131" s="3"/>
      <c r="E131" s="4"/>
      <c r="F131" s="7"/>
    </row>
    <row r="132" spans="1:6" ht="21.75" customHeight="1">
      <c r="A132" s="2">
        <v>18</v>
      </c>
      <c r="B132" s="19">
        <v>5015</v>
      </c>
      <c r="C132" s="20" t="s">
        <v>116</v>
      </c>
      <c r="D132" s="3"/>
      <c r="E132" s="4"/>
      <c r="F132" s="7"/>
    </row>
    <row r="133" spans="1:6" ht="21.75" customHeight="1">
      <c r="A133" s="2">
        <v>19</v>
      </c>
      <c r="B133" s="19">
        <v>5016</v>
      </c>
      <c r="C133" s="20" t="s">
        <v>117</v>
      </c>
      <c r="D133" s="3"/>
      <c r="E133" s="4"/>
      <c r="F133" s="7"/>
    </row>
    <row r="134" spans="1:6" ht="21.75" customHeight="1">
      <c r="A134" s="2">
        <v>20</v>
      </c>
      <c r="B134" s="19">
        <v>5017</v>
      </c>
      <c r="C134" s="20" t="s">
        <v>118</v>
      </c>
      <c r="D134" s="3"/>
      <c r="E134" s="4"/>
      <c r="F134" s="7"/>
    </row>
    <row r="135" spans="1:6" ht="21.75" customHeight="1">
      <c r="A135" s="2">
        <v>21</v>
      </c>
      <c r="B135" s="19">
        <v>5018</v>
      </c>
      <c r="C135" s="20" t="s">
        <v>119</v>
      </c>
      <c r="D135" s="3"/>
      <c r="E135" s="4"/>
      <c r="F135" s="7"/>
    </row>
    <row r="136" spans="1:6" ht="21.75" customHeight="1">
      <c r="A136" s="2">
        <v>22</v>
      </c>
      <c r="B136" s="19">
        <v>5020</v>
      </c>
      <c r="C136" s="20" t="s">
        <v>120</v>
      </c>
      <c r="D136" s="3"/>
      <c r="E136" s="4"/>
      <c r="F136" s="7"/>
    </row>
    <row r="137" spans="1:6" ht="21.75" customHeight="1">
      <c r="A137" s="2">
        <v>23</v>
      </c>
      <c r="B137" s="19">
        <v>5021</v>
      </c>
      <c r="C137" s="20" t="s">
        <v>121</v>
      </c>
      <c r="D137" s="3"/>
      <c r="E137" s="4"/>
      <c r="F137" s="7"/>
    </row>
    <row r="138" spans="1:6" ht="21.75" customHeight="1">
      <c r="A138" s="2">
        <v>24</v>
      </c>
      <c r="B138" s="19">
        <v>5022</v>
      </c>
      <c r="C138" s="20" t="s">
        <v>122</v>
      </c>
      <c r="D138" s="3"/>
      <c r="E138" s="4"/>
      <c r="F138" s="7"/>
    </row>
    <row r="139" spans="1:6" ht="21.75" customHeight="1">
      <c r="A139" s="2">
        <v>25</v>
      </c>
      <c r="B139" s="19">
        <v>5023</v>
      </c>
      <c r="C139" s="20" t="s">
        <v>123</v>
      </c>
      <c r="D139" s="3"/>
      <c r="E139" s="4"/>
      <c r="F139" s="7"/>
    </row>
    <row r="140" spans="1:6" ht="21" customHeight="1">
      <c r="A140" s="9"/>
      <c r="B140" s="9"/>
      <c r="C140" s="10"/>
      <c r="D140" s="10"/>
      <c r="E140" s="11"/>
      <c r="F140" s="12"/>
    </row>
    <row r="141" spans="1:6" ht="21" customHeight="1">
      <c r="A141" s="9"/>
      <c r="B141" s="9"/>
      <c r="C141" s="10"/>
      <c r="D141" s="10"/>
      <c r="E141" s="11"/>
      <c r="F141" s="12"/>
    </row>
    <row r="142" spans="1:6" ht="21" customHeight="1">
      <c r="A142" s="9"/>
      <c r="B142" s="9"/>
      <c r="C142" s="10"/>
      <c r="D142" s="10"/>
      <c r="E142" s="11"/>
      <c r="F142" s="12"/>
    </row>
    <row r="143" spans="1:6" ht="21" customHeight="1">
      <c r="A143" s="9"/>
      <c r="B143" s="9"/>
      <c r="C143" s="10"/>
      <c r="D143" s="10"/>
      <c r="E143" s="11"/>
      <c r="F143" s="12"/>
    </row>
    <row r="144" spans="1:6" ht="21" customHeight="1">
      <c r="A144" s="9"/>
      <c r="B144" s="9"/>
      <c r="C144" s="10"/>
      <c r="D144" s="10"/>
      <c r="E144" s="11"/>
      <c r="F144" s="12"/>
    </row>
    <row r="145" spans="1:6" ht="21" customHeight="1">
      <c r="A145" s="9"/>
      <c r="B145" s="9"/>
      <c r="C145" s="10"/>
      <c r="D145" s="10"/>
      <c r="E145" s="11"/>
      <c r="F145" s="12"/>
    </row>
    <row r="146" spans="1:6" ht="21" customHeight="1">
      <c r="A146" s="9"/>
      <c r="B146" s="9"/>
      <c r="C146" s="10"/>
      <c r="D146" s="10"/>
      <c r="E146" s="11"/>
      <c r="F146" s="12"/>
    </row>
    <row r="147" spans="1:6" ht="21" customHeight="1">
      <c r="A147" s="9"/>
      <c r="B147" s="9"/>
      <c r="C147" s="10"/>
      <c r="D147" s="10"/>
      <c r="E147" s="11"/>
      <c r="F147" s="12"/>
    </row>
    <row r="148" spans="1:6" ht="30" customHeight="1">
      <c r="A148" s="6" t="s">
        <v>39</v>
      </c>
      <c r="B148" s="6"/>
      <c r="C148" s="6"/>
      <c r="D148" s="14"/>
      <c r="E148" s="1"/>
      <c r="F148" s="1"/>
    </row>
    <row r="149" spans="1:6" ht="27" customHeight="1">
      <c r="A149" s="8" t="s">
        <v>0</v>
      </c>
      <c r="B149" s="15" t="s">
        <v>2</v>
      </c>
      <c r="C149" s="16" t="s">
        <v>1</v>
      </c>
      <c r="D149" s="16" t="s">
        <v>3</v>
      </c>
      <c r="E149" s="8"/>
      <c r="F149" s="8"/>
    </row>
    <row r="150" spans="1:6" ht="21.75" customHeight="1">
      <c r="A150" s="2">
        <v>1</v>
      </c>
      <c r="B150" s="19">
        <v>4994</v>
      </c>
      <c r="C150" s="20" t="s">
        <v>124</v>
      </c>
      <c r="D150" s="3"/>
      <c r="E150" s="4"/>
      <c r="F150" s="7"/>
    </row>
    <row r="151" spans="1:6" ht="21.75" customHeight="1">
      <c r="A151" s="2">
        <v>2</v>
      </c>
      <c r="B151" s="19">
        <v>5024</v>
      </c>
      <c r="C151" s="20" t="s">
        <v>125</v>
      </c>
      <c r="D151" s="3"/>
      <c r="E151" s="4"/>
      <c r="F151" s="7"/>
    </row>
    <row r="152" spans="1:6" ht="21.75" customHeight="1">
      <c r="A152" s="2">
        <v>3</v>
      </c>
      <c r="B152" s="19">
        <v>5025</v>
      </c>
      <c r="C152" s="20" t="s">
        <v>126</v>
      </c>
      <c r="D152" s="3"/>
      <c r="E152" s="4"/>
      <c r="F152" s="7"/>
    </row>
    <row r="153" spans="1:6" ht="21.75" customHeight="1">
      <c r="A153" s="2">
        <v>4</v>
      </c>
      <c r="B153" s="19">
        <v>5026</v>
      </c>
      <c r="C153" s="20" t="s">
        <v>127</v>
      </c>
      <c r="D153" s="3"/>
      <c r="E153" s="4"/>
      <c r="F153" s="7"/>
    </row>
    <row r="154" spans="1:6" ht="21.75" customHeight="1">
      <c r="A154" s="2">
        <v>5</v>
      </c>
      <c r="B154" s="19">
        <v>5029</v>
      </c>
      <c r="C154" s="20" t="s">
        <v>128</v>
      </c>
      <c r="D154" s="3"/>
      <c r="E154" s="4"/>
      <c r="F154" s="7"/>
    </row>
    <row r="155" spans="1:6" ht="21.75" customHeight="1">
      <c r="A155" s="2">
        <v>6</v>
      </c>
      <c r="B155" s="19">
        <v>5030</v>
      </c>
      <c r="C155" s="20" t="s">
        <v>129</v>
      </c>
      <c r="D155" s="3"/>
      <c r="E155" s="4"/>
      <c r="F155" s="7"/>
    </row>
    <row r="156" spans="1:6" ht="21.75" customHeight="1">
      <c r="A156" s="2">
        <v>7</v>
      </c>
      <c r="B156" s="19">
        <v>5031</v>
      </c>
      <c r="C156" s="20" t="s">
        <v>130</v>
      </c>
      <c r="D156" s="3"/>
      <c r="E156" s="4"/>
      <c r="F156" s="7"/>
    </row>
    <row r="157" spans="1:6" ht="21.75" customHeight="1">
      <c r="A157" s="2">
        <v>8</v>
      </c>
      <c r="B157" s="19">
        <v>5034</v>
      </c>
      <c r="C157" s="20" t="s">
        <v>131</v>
      </c>
      <c r="D157" s="3"/>
      <c r="E157" s="4"/>
      <c r="F157" s="7"/>
    </row>
    <row r="158" spans="1:6" ht="21.75" customHeight="1">
      <c r="A158" s="2">
        <v>9</v>
      </c>
      <c r="B158" s="19">
        <v>5035</v>
      </c>
      <c r="C158" s="20" t="s">
        <v>132</v>
      </c>
      <c r="D158" s="3"/>
      <c r="E158" s="4"/>
      <c r="F158" s="7"/>
    </row>
    <row r="159" spans="1:6" ht="21.75" customHeight="1">
      <c r="A159" s="2">
        <v>10</v>
      </c>
      <c r="B159" s="19">
        <v>5037</v>
      </c>
      <c r="C159" s="20" t="s">
        <v>133</v>
      </c>
      <c r="D159" s="3"/>
      <c r="E159" s="4"/>
      <c r="F159" s="7"/>
    </row>
    <row r="160" spans="1:6" ht="21.75" customHeight="1">
      <c r="A160" s="2">
        <v>11</v>
      </c>
      <c r="B160" s="19">
        <v>5038</v>
      </c>
      <c r="C160" s="20" t="s">
        <v>134</v>
      </c>
      <c r="D160" s="3"/>
      <c r="E160" s="4"/>
      <c r="F160" s="7"/>
    </row>
    <row r="161" spans="1:6" ht="21.75" customHeight="1">
      <c r="A161" s="2">
        <v>12</v>
      </c>
      <c r="B161" s="19">
        <v>5039</v>
      </c>
      <c r="C161" s="20" t="s">
        <v>135</v>
      </c>
      <c r="D161" s="3"/>
      <c r="E161" s="4"/>
      <c r="F161" s="7"/>
    </row>
    <row r="162" spans="1:6" ht="21.75" customHeight="1">
      <c r="A162" s="2">
        <v>13</v>
      </c>
      <c r="B162" s="19">
        <v>5042</v>
      </c>
      <c r="C162" s="20" t="s">
        <v>136</v>
      </c>
      <c r="D162" s="3"/>
      <c r="E162" s="4"/>
      <c r="F162" s="7"/>
    </row>
    <row r="163" spans="1:6" ht="21.75" customHeight="1">
      <c r="A163" s="2">
        <v>14</v>
      </c>
      <c r="B163" s="19">
        <v>5043</v>
      </c>
      <c r="C163" s="20" t="s">
        <v>137</v>
      </c>
      <c r="D163" s="3"/>
      <c r="E163" s="4"/>
      <c r="F163" s="7"/>
    </row>
    <row r="164" spans="1:6" ht="21.75" customHeight="1">
      <c r="A164" s="2">
        <v>15</v>
      </c>
      <c r="B164" s="19">
        <v>5044</v>
      </c>
      <c r="C164" s="20" t="s">
        <v>138</v>
      </c>
      <c r="D164" s="3"/>
      <c r="E164" s="4"/>
      <c r="F164" s="7"/>
    </row>
    <row r="165" spans="1:6" ht="21.75" customHeight="1">
      <c r="A165" s="2">
        <v>16</v>
      </c>
      <c r="B165" s="19">
        <v>5045</v>
      </c>
      <c r="C165" s="20" t="s">
        <v>139</v>
      </c>
      <c r="D165" s="3"/>
      <c r="E165" s="4"/>
      <c r="F165" s="7"/>
    </row>
    <row r="166" spans="1:6" ht="21.75" customHeight="1">
      <c r="A166" s="2">
        <v>17</v>
      </c>
      <c r="B166" s="19">
        <v>5046</v>
      </c>
      <c r="C166" s="20" t="s">
        <v>140</v>
      </c>
      <c r="D166" s="3"/>
      <c r="E166" s="4"/>
      <c r="F166" s="7"/>
    </row>
    <row r="167" spans="1:6" ht="21.75" customHeight="1">
      <c r="A167" s="2">
        <v>18</v>
      </c>
      <c r="B167" s="19">
        <v>5047</v>
      </c>
      <c r="C167" s="20" t="s">
        <v>141</v>
      </c>
      <c r="D167" s="3"/>
      <c r="E167" s="4"/>
      <c r="F167" s="7"/>
    </row>
    <row r="168" spans="1:6" ht="21.75" customHeight="1">
      <c r="A168" s="2">
        <v>19</v>
      </c>
      <c r="B168" s="19">
        <v>5048</v>
      </c>
      <c r="C168" s="20" t="s">
        <v>142</v>
      </c>
      <c r="D168" s="3"/>
      <c r="E168" s="4"/>
      <c r="F168" s="7"/>
    </row>
    <row r="169" spans="1:6" ht="21.75" customHeight="1">
      <c r="A169" s="2">
        <v>20</v>
      </c>
      <c r="B169" s="19">
        <v>5049</v>
      </c>
      <c r="C169" s="20" t="s">
        <v>143</v>
      </c>
      <c r="D169" s="3"/>
      <c r="E169" s="4"/>
      <c r="F169" s="7"/>
    </row>
    <row r="170" spans="1:6" ht="21.75" customHeight="1">
      <c r="A170" s="2">
        <v>21</v>
      </c>
      <c r="B170" s="19">
        <v>5050</v>
      </c>
      <c r="C170" s="20" t="s">
        <v>144</v>
      </c>
      <c r="D170" s="3"/>
      <c r="E170" s="4"/>
      <c r="F170" s="7"/>
    </row>
    <row r="171" spans="1:6" ht="21.75" customHeight="1">
      <c r="A171" s="2">
        <v>22</v>
      </c>
      <c r="B171" s="19">
        <v>5051</v>
      </c>
      <c r="C171" s="20" t="s">
        <v>145</v>
      </c>
      <c r="D171" s="3"/>
      <c r="E171" s="4"/>
      <c r="F171" s="7"/>
    </row>
    <row r="172" spans="1:6" ht="21.75" customHeight="1">
      <c r="A172" s="2">
        <v>23</v>
      </c>
      <c r="B172" s="19">
        <v>5052</v>
      </c>
      <c r="C172" s="20" t="s">
        <v>146</v>
      </c>
      <c r="D172" s="3"/>
      <c r="E172" s="4"/>
      <c r="F172" s="7"/>
    </row>
    <row r="173" spans="1:6" ht="21.75" customHeight="1">
      <c r="A173" s="2">
        <v>24</v>
      </c>
      <c r="B173" s="19">
        <v>5053</v>
      </c>
      <c r="C173" s="20" t="s">
        <v>147</v>
      </c>
      <c r="D173" s="3"/>
      <c r="E173" s="4"/>
      <c r="F173" s="7"/>
    </row>
    <row r="174" spans="1:6" ht="21.75" customHeight="1">
      <c r="A174" s="2">
        <v>25</v>
      </c>
      <c r="B174" s="19">
        <v>5054</v>
      </c>
      <c r="C174" s="20" t="s">
        <v>148</v>
      </c>
      <c r="D174" s="3"/>
      <c r="E174" s="4"/>
      <c r="F174" s="7"/>
    </row>
    <row r="175" spans="1:6" ht="21.75" customHeight="1">
      <c r="A175" s="2">
        <v>26</v>
      </c>
      <c r="B175" s="19">
        <v>5251</v>
      </c>
      <c r="C175" s="20" t="s">
        <v>149</v>
      </c>
      <c r="D175" s="3"/>
      <c r="E175" s="4"/>
      <c r="F175" s="7"/>
    </row>
    <row r="176" spans="1:7" ht="21" customHeight="1">
      <c r="A176" s="9"/>
      <c r="B176" s="9"/>
      <c r="C176" s="10"/>
      <c r="D176" s="10"/>
      <c r="E176" s="11"/>
      <c r="F176" s="12"/>
      <c r="G176" s="13"/>
    </row>
    <row r="177" spans="1:7" ht="21" customHeight="1">
      <c r="A177" s="9"/>
      <c r="B177" s="9"/>
      <c r="C177" s="10"/>
      <c r="D177" s="10"/>
      <c r="E177" s="11"/>
      <c r="F177" s="12"/>
      <c r="G177" s="13"/>
    </row>
    <row r="178" ht="22.5" customHeight="1"/>
    <row r="179" ht="22.5" customHeight="1"/>
    <row r="180" ht="22.5" customHeight="1"/>
  </sheetData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gview</dc:creator>
  <cp:keywords/>
  <dc:description/>
  <cp:lastModifiedBy>ms</cp:lastModifiedBy>
  <cp:lastPrinted>2012-10-31T09:03:36Z</cp:lastPrinted>
  <dcterms:created xsi:type="dcterms:W3CDTF">2009-03-23T03:52:30Z</dcterms:created>
  <dcterms:modified xsi:type="dcterms:W3CDTF">2012-10-31T09:03:56Z</dcterms:modified>
  <cp:category/>
  <cp:version/>
  <cp:contentType/>
  <cp:contentStatus/>
</cp:coreProperties>
</file>